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<sst xmlns="http://schemas.openxmlformats.org/spreadsheetml/2006/main" count="5" uniqueCount="5">
  <si>
    <t>各岗位名次</t>
  </si>
  <si>
    <t>笔试</t>
  </si>
  <si>
    <t>面试</t>
  </si>
  <si>
    <t>总分</t>
  </si>
  <si>
    <t>准考证号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</si>
</sst>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5" sqref="A1:E5"/>
    </sheetView>
  </sheetViews>
  <sheetFormatPr defaultColWidth="9" defaultRowHeight="13.5" outlineLevelRow="4" outlineLevelCol="4"/>
  <cols>
    <col min="4" max="4" width="9"/>
    <col min="5" max="5" width="12.625"/>
  </cols>
  <sheetData>
    <row r="1" s="1" customFormat="1" ht="28.15" customHeight="1" spans="1: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="2" customFormat="1" ht="28.15" customHeight="1" spans="1:5">
      <c r="A2" s="5">
        <v>1</v>
      </c>
      <c r="B2" s="6">
        <v>67.5</v>
      </c>
      <c r="C2" s="6">
        <v>86</v>
      </c>
      <c r="D2" s="7">
        <f>B2*0.5+C2*0.5</f>
        <v>76.75</v>
      </c>
      <c r="E2" s="5">
        <v>20190331177</v>
      </c>
    </row>
    <row r="3" s="2" customFormat="1" ht="28.15" customHeight="1" spans="1:5">
      <c r="A3" s="5">
        <v>2</v>
      </c>
      <c r="B3" s="6">
        <v>64.5</v>
      </c>
      <c r="C3" s="6">
        <v>84</v>
      </c>
      <c r="D3" s="7">
        <f>B3*0.5+C3*0.5</f>
        <v>74.25</v>
      </c>
      <c r="E3" s="5">
        <v>20190331199</v>
      </c>
    </row>
    <row r="4" s="2" customFormat="1" ht="28.15" customHeight="1" spans="1:5">
      <c r="A4" s="5">
        <v>3</v>
      </c>
      <c r="B4" s="8">
        <v>65</v>
      </c>
      <c r="C4" s="8">
        <v>82.4</v>
      </c>
      <c r="D4" s="7">
        <f>B4*0.5+C4*0.5</f>
        <v>73.7</v>
      </c>
      <c r="E4" s="5">
        <v>20190331186</v>
      </c>
    </row>
    <row r="5" s="2" customFormat="1" ht="28.15" customHeight="1" spans="1:5">
      <c r="A5" s="5">
        <v>4</v>
      </c>
      <c r="B5" s="8">
        <v>65</v>
      </c>
      <c r="C5" s="8">
        <v>81</v>
      </c>
      <c r="D5" s="7">
        <f>B5*0.5+C5*0.5</f>
        <v>73</v>
      </c>
      <c r="E5" s="5">
        <v>20190331200</v>
      </c>
    </row>
  </sheetData>
  <sortState ref="A2:O7">
    <sortCondition ref="D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2019-04-09T08:54:00Z</dcterms:created>
  <dcterms:modified xsi:type="dcterms:W3CDTF">2019-04-10T05:19:02Z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